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<sst xmlns="http://schemas.openxmlformats.org/spreadsheetml/2006/main" count="13" uniqueCount="13">
  <si>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</si>
  <si>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</si>
  <si>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</si>
  <si>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</si>
  <si>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</si>
  <si>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</si>
  <si>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</si>
  <si>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</si>
  <si>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</si>
  <si>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2 квартал  2012 года по ШПУ</t>
  </si>
  <si>
    <t>ШПУ</t>
  </si>
  <si>
    <t>КР . 4 этаж. Ремонт электропроводки, электроосвещения.</t>
  </si>
  <si>
    <t>368 -12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</si>
</sst>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D11" sqref="D11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9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10</v>
      </c>
      <c r="C8" s="11"/>
      <c r="D8" s="8"/>
    </row>
    <row r="9" spans="1:4" ht="30">
      <c r="A9" s="6">
        <v>1</v>
      </c>
      <c r="B9" s="5" t="s">
        <v>11</v>
      </c>
      <c r="C9" s="6" t="s">
        <v>12</v>
      </c>
      <c r="D9" s="6">
        <v>1128.8309999999999</v>
      </c>
    </row>
    <row r="10" spans="1:4">
      <c r="A10" s="9"/>
      <c r="B10" s="13" t="s">
        <v>4</v>
      </c>
      <c r="C10" s="10"/>
      <c r="D10" s="16">
        <f>SUM(D9:D9)</f>
        <v>1128.8309999999999</v>
      </c>
    </row>
    <row r="11" spans="1:4">
      <c r="A11" s="9"/>
      <c r="B11" s="14" t="s">
        <v>5</v>
      </c>
      <c r="C11" s="9"/>
      <c r="D11" s="17">
        <v>1332.0205800000001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2012-09-27T01:34:39Z</dcterms:modified>
</cp:coreProperties>
</file>